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souty/Dropbox (Parties Prenantes)/Fin de vie 2/2018/KIT DE COM/"/>
    </mc:Choice>
  </mc:AlternateContent>
  <xr:revisionPtr revIDLastSave="0" documentId="13_ncr:1_{4B03A8C4-41C0-864B-8C45-502966D1F5F0}" xr6:coauthVersionLast="37" xr6:coauthVersionMax="37" xr10:uidLastSave="{00000000-0000-0000-0000-000000000000}"/>
  <bookViews>
    <workbookView xWindow="980" yWindow="-19280" windowWidth="27460" windowHeight="17040" xr2:uid="{F47E4639-3FA9-3E48-A8D6-97782B1A98D2}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<sst xmlns="http://schemas.openxmlformats.org/spreadsheetml/2006/main" count="61" uniqueCount="39">
  <si>
    <t xml:space="preserve">Texte </t>
  </si>
  <si>
    <t xml:space="preserve">Média </t>
  </si>
  <si>
    <t xml:space="preserve">TWITTER </t>
  </si>
  <si>
    <t xml:space="preserve">FACEBOOK </t>
  </si>
  <si>
    <t>Date</t>
  </si>
  <si>
    <t xml:space="preserve">Date </t>
  </si>
  <si>
    <t>Publicité : https://www.youtube.com/watch?v=Pm4ijsJJECM</t>
  </si>
  <si>
    <t>La fin de vie, personne n’aime y penser mais si c’était aujourd’hui, qui connaîtrait votre avis ? Le Centre national des soins palliatifs et de la fin de vie @CNSPFV lance une nouvelle campagne d'information pour vous aider à y réfléchir. Plus d'informations sur : www.parlons-fin-de-vie.fr</t>
  </si>
  <si>
    <t xml:space="preserve">Le site Internet www.parlons-fin-de-vie.fr fait peau neuve : un nouvel outil de référence sur les soins palliatifs et la fin de vie pour tous, grand public et professionnels de santé. </t>
  </si>
  <si>
    <t xml:space="preserve">Vignette :  </t>
  </si>
  <si>
    <t xml:space="preserve">Vignette
site internet : </t>
  </si>
  <si>
    <t xml:space="preserve">La fin de vie : personne n'aime y penser. Des experts répondent à vos questions sur la chaîne Youtube du @CNSPFV. </t>
  </si>
  <si>
    <t>Lien chaîne Youtube : https://www.youtube.com/channel/UC8RPT6zoD_qcJmiK3NvY1bw</t>
  </si>
  <si>
    <t xml:space="preserve">La fin de vie : pourquoi s'en préoccuper ? </t>
  </si>
  <si>
    <t>Vidéo : https://www.youtube.com/watch?v=ieI5rlWFn-I</t>
  </si>
  <si>
    <t>Vidéo : https://youtu.be/3YEnTOEBQ-8</t>
  </si>
  <si>
    <t>Vidéo : https://youtu.be/KFji8HrL2h4</t>
  </si>
  <si>
    <t xml:space="preserve">Vignette : </t>
  </si>
  <si>
    <t>Vidéo : https://youtu.be/iD__qi-GIVY</t>
  </si>
  <si>
    <t>[FIN DE VIE] Pour se renseigner ou se préparer, retrouvez toutes les informations et les démarches en martière de fin de vie sur https://parlons-fin-de-vie.fr//je-minteresse-a-la-fin-de-vie/</t>
  </si>
  <si>
    <t>[FIN DE VIE] Les directives anticipées : qu'est-ce que c'est ? Comment les rédiger ? A qui les confier ? Toute la semaine, le @CNSPFV vous informe sur sa page Facebook. 
Et retrouvez toutes les informations sur les directives anticipées sur :  https://www.parlons-fin-de-vie.fr/je-minteresse-a-la-fin-de-vie/lobstination-deraisonnable/</t>
  </si>
  <si>
    <t>[FIN DE VIE] Directives anticipées, personne de confiance, soins palliatifs… Des droits et des dispositifs peuvent vous aider à réfléchir et à préparer votre fin de vie. Plus d'informations sur : www.parlons-fin-de-vie.fr</t>
  </si>
  <si>
    <t>Vidéo : https://youtu.be/SJaBZ13Gmzk</t>
  </si>
  <si>
    <t>Vidéo : https://youtu.be/XEbPxa3yX70</t>
  </si>
  <si>
    <t xml:space="preserve">La fn de vie : connaissez-vous vos droits ? </t>
  </si>
  <si>
    <t>La fin de vie, personne n’aime y penser mais si c’était aujourd’hui, qui connaîtrait votre avis ? Le @CNSPFV lance une nouvelle campagne d'information pour vous aider à y réfléchir.</t>
  </si>
  <si>
    <t>Les directives anticipées : qu'est-ce que c'est ? Comment les rédiger ? A qui les confier ? Toutes les informations sur les directives anticipées sur :  https://www.parlons-fin-de-vie.fr/je-minteresse-a-la-fin-de-vie/lobstination-deraisonnable/</t>
  </si>
  <si>
    <t>Le site Internet www.parlons-fin-de-vie.fr fait peau neuve : un nouvel outil de référence sur les soins palliatifs et la fin de vie !</t>
  </si>
  <si>
    <t>L'obstination déraisonnable (acharnement thérapeuthique) : qu'est-ce que c'est ? Que dit la loi ? Toute la journée, le @CNSPFV vous informe sur sa page Facebook : https://www.facebook.com/CNSPFV/</t>
  </si>
  <si>
    <t xml:space="preserve">[FIN DE VIE] L'obstination déraisonnable (acharnement thérapeuthique) : qu'est-ce que c'est ? Que dit la loi ? Toute la journée, le @CNSPFV vous informe sur sa page Facebook. </t>
  </si>
  <si>
    <r>
      <t xml:space="preserve">Proposition de plan de publications - La fin de vie, et si on en parlait ?
</t>
    </r>
    <r>
      <rPr>
        <sz val="20"/>
        <color rgb="FF00A4C4"/>
        <rFont val="Calibri"/>
        <family val="2"/>
      </rPr>
      <t>Centre national des soins palliatifs et de la fin de vie</t>
    </r>
  </si>
  <si>
    <r>
      <t>[FIN DE VIE] La sédation profonde et continue jusqu'au décès : qu'est-ce que c'est ? Quand peut-elle être demandée ? Toutes les informations sur : https://www.parlons-fin-de-vie.fr/je-minteresse-a-la-fin-de-vie/la-sedation-profonde-et-continue-jusquau-deces</t>
    </r>
    <r>
      <rPr>
        <sz val="12"/>
        <color rgb="FFFF0000"/>
        <rFont val="Calibri (Corps)_x0000_"/>
      </rPr>
      <t xml:space="preserve">: </t>
    </r>
  </si>
  <si>
    <r>
      <t xml:space="preserve">[FIN DE VIE] La sédation profonde et continue jusqu'au décès : qu'est-ce que c'est ? Quand peut-elle être demandée ? Toute la journée, le @CNSPFV vous informe sur sa page Facebook. 
Et toutes les informations </t>
    </r>
    <r>
      <rPr>
        <sz val="12"/>
        <color theme="1"/>
        <rFont val="Calibri (Corps)_x0000_"/>
      </rPr>
      <t xml:space="preserve"> sur : </t>
    </r>
    <r>
      <rPr>
        <sz val="12"/>
        <color theme="1"/>
        <rFont val="Calibri"/>
        <family val="2"/>
        <scheme val="minor"/>
      </rPr>
      <t>https://www.parlons-fin-de-vie.fr/je-minteresse-a-la-fin-de-vie/la-sedation-profonde-et-continue-jusquau-deces/</t>
    </r>
  </si>
  <si>
    <r>
      <t xml:space="preserve">[FIN DE VIE] La personne de confiance : quel est son rôle ? Comment la désigner ? Qui choisir ? Toutes le informations sur la personne de </t>
    </r>
    <r>
      <rPr>
        <sz val="12"/>
        <color theme="1"/>
        <rFont val="Calibri (Corps)_x0000_"/>
      </rPr>
      <t xml:space="preserve">confiance sur : </t>
    </r>
    <r>
      <rPr>
        <sz val="12"/>
        <color theme="1"/>
        <rFont val="Calibri"/>
        <family val="2"/>
        <scheme val="minor"/>
      </rPr>
      <t>https://www.parlons-fin-de-vie.fr/je-minteresse-a-la-fin-de-vie/personne-de-confiance/</t>
    </r>
  </si>
  <si>
    <r>
      <t xml:space="preserve">[FIN DE VIE] La personne de confiance : quel est son rôle ? Comment la désigner ? Qui choisir ? Toute la journée, le @CNSPFV vous informe sur sa page Facebook. 
Et toutes le informations sur la personne de </t>
    </r>
    <r>
      <rPr>
        <sz val="12"/>
        <color theme="1"/>
        <rFont val="Calibri (Corps)_x0000_"/>
      </rPr>
      <t xml:space="preserve">confiance sur : </t>
    </r>
    <r>
      <rPr>
        <sz val="12"/>
        <color theme="1"/>
        <rFont val="Calibri"/>
        <family val="2"/>
        <scheme val="minor"/>
      </rPr>
      <t>https://www.parlons-fin-de-vie.fr/je-minteresse-a-la-fin-de-vie/personne-de-confiance/</t>
    </r>
  </si>
  <si>
    <r>
      <t xml:space="preserve">[FIN DE VIE] Aider ou être aidé : toutes les informations pour accompagner les proches </t>
    </r>
    <r>
      <rPr>
        <sz val="12"/>
        <color theme="1"/>
        <rFont val="Calibri (Corps)_x0000_"/>
      </rPr>
      <t>aidants au quotidien sur : https://www.parlons-fin-de-vie.fr/je-suis-un-proche/</t>
    </r>
    <r>
      <rPr>
        <sz val="12"/>
        <color theme="1"/>
        <rFont val="Calibri"/>
        <family val="2"/>
        <scheme val="minor"/>
      </rPr>
      <t xml:space="preserve">
et sur la page Facebook du @CNSPFV qui consacre la journée à ce sujet. </t>
    </r>
  </si>
  <si>
    <r>
      <t xml:space="preserve">[FIN DE VIE] Aider ou être aidé : toutes les informations pour accompagner les proches </t>
    </r>
    <r>
      <rPr>
        <sz val="12"/>
        <color theme="1"/>
        <rFont val="Calibri (Corps)_x0000_"/>
      </rPr>
      <t>aidants au quotidien sur : https://www.parlons-fin-de-vie.fr/je-suis-un-proche/</t>
    </r>
    <r>
      <rPr>
        <sz val="12"/>
        <color theme="1"/>
        <rFont val="Calibri"/>
        <family val="2"/>
        <scheme val="minor"/>
      </rPr>
      <t xml:space="preserve">
</t>
    </r>
  </si>
  <si>
    <r>
      <t xml:space="preserve">[FIN DE VIE] Les soins palliatifs : qu'est-ce que c'est ? Où et comment en bénéficier ? Toutes les information sur </t>
    </r>
    <r>
      <rPr>
        <sz val="12"/>
        <color theme="1"/>
        <rFont val="Calibri (Corps)_x0000_"/>
      </rPr>
      <t xml:space="preserve">les soins palliatifs sur : </t>
    </r>
    <r>
      <rPr>
        <sz val="12"/>
        <color theme="1"/>
        <rFont val="Calibri"/>
        <family val="2"/>
        <scheme val="minor"/>
      </rPr>
      <t>https://www.parlons-fin-de-vie.fr/la-fin-de-vie-en-pratique/les-soins-palliatifs/</t>
    </r>
  </si>
  <si>
    <r>
      <t xml:space="preserve">[FIN DE VIE] Les soins palliatifs : qu'est-ce que c'est ? Où et comment en bénéficier ? Le @CNSPFV vous informe toute la semaine. 
Et toutes les information sur </t>
    </r>
    <r>
      <rPr>
        <sz val="12"/>
        <color theme="1"/>
        <rFont val="Calibri (Corps)_x0000_"/>
      </rPr>
      <t xml:space="preserve">les soins palliatifs sur : </t>
    </r>
    <r>
      <rPr>
        <sz val="12"/>
        <color theme="1"/>
        <rFont val="Calibri"/>
        <family val="2"/>
        <scheme val="minor"/>
      </rPr>
      <t>https://www.parlons-fin-de-vie.fr/la-fin-de-vie-en-pratique/les-soins-palliatifs/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</si>
</sst>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 (Corps)_x0000_"/>
    </font>
    <font>
      <b/>
      <sz val="16"/>
      <color theme="0"/>
      <name val="Calibri"/>
      <family val="2"/>
      <scheme val="minor"/>
    </font>
    <font>
      <b/>
      <sz val="20"/>
      <color rgb="FF00A4C4"/>
      <name val="Calibri"/>
      <family val="2"/>
    </font>
    <font>
      <sz val="20"/>
      <color rgb="FF00A4C4"/>
      <name val="Calibri"/>
      <family val="2"/>
    </font>
    <font>
      <sz val="12"/>
      <color theme="1"/>
      <name val="Calibri (Corps)_x0000_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16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1066800</xdr:colOff>
      <xdr:row>7</xdr:row>
      <xdr:rowOff>88900</xdr:rowOff>
    </xdr:from>
    <xdr:to>
      <xdr:col>7</xdr:col>
      <xdr:colOff>3118152</xdr:colOff>
      <xdr:row>7</xdr:row>
      <xdr:rowOff>1165860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0D7ACFB-51E8-E24C-B6D2-9429EB20AE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84200" y="2832100"/>
          <a:ext cx="2051352" cy="1076960"/>
        </a:xfrm>
        <a:prstGeom prst="rect">
          <a:avLst/>
        </a:prstGeom>
      </xdr:spPr>
    </xdr:pic>
    <xdr:clientData/>
  </xdr:twoCellAnchor>
  <xdr:twoCellAnchor editAs="oneCell">
    <xdr:from>
      <xdr:col>7</xdr:col>
      <xdr:colOff>1054100</xdr:colOff>
      <xdr:row>8</xdr:row>
      <xdr:rowOff>50800</xdr:rowOff>
    </xdr:from>
    <xdr:to>
      <xdr:col>7</xdr:col>
      <xdr:colOff>3098800</xdr:colOff>
      <xdr:row>8</xdr:row>
      <xdr:rowOff>1124268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9471743-A35A-7046-B80A-5AE8428F4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71500" y="4064000"/>
          <a:ext cx="2044700" cy="1073468"/>
        </a:xfrm>
        <a:prstGeom prst="rect">
          <a:avLst/>
        </a:prstGeom>
      </xdr:spPr>
    </xdr:pic>
    <xdr:clientData/>
  </xdr:twoCellAnchor>
  <xdr:twoCellAnchor editAs="oneCell">
    <xdr:from>
      <xdr:col>7</xdr:col>
      <xdr:colOff>1130301</xdr:colOff>
      <xdr:row>13</xdr:row>
      <xdr:rowOff>177800</xdr:rowOff>
    </xdr:from>
    <xdr:to>
      <xdr:col>7</xdr:col>
      <xdr:colOff>3187701</xdr:colOff>
      <xdr:row>13</xdr:row>
      <xdr:rowOff>1257935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A08F8D8-B472-724C-AC41-35936D034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47701" y="9537700"/>
          <a:ext cx="2057400" cy="1080135"/>
        </a:xfrm>
        <a:prstGeom prst="rect">
          <a:avLst/>
        </a:prstGeom>
      </xdr:spPr>
    </xdr:pic>
    <xdr:clientData/>
  </xdr:twoCellAnchor>
  <xdr:twoCellAnchor editAs="oneCell">
    <xdr:from>
      <xdr:col>7</xdr:col>
      <xdr:colOff>1092200</xdr:colOff>
      <xdr:row>16</xdr:row>
      <xdr:rowOff>76200</xdr:rowOff>
    </xdr:from>
    <xdr:to>
      <xdr:col>7</xdr:col>
      <xdr:colOff>3095171</xdr:colOff>
      <xdr:row>16</xdr:row>
      <xdr:rowOff>1127760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86BAD2E6-467C-4A43-B226-C9A2B92049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09600" y="13462000"/>
          <a:ext cx="2002971" cy="1051560"/>
        </a:xfrm>
        <a:prstGeom prst="rect">
          <a:avLst/>
        </a:prstGeom>
      </xdr:spPr>
    </xdr:pic>
    <xdr:clientData/>
  </xdr:twoCellAnchor>
  <xdr:twoCellAnchor editAs="oneCell">
    <xdr:from>
      <xdr:col>3</xdr:col>
      <xdr:colOff>1628422</xdr:colOff>
      <xdr:row>7</xdr:row>
      <xdr:rowOff>52211</xdr:rowOff>
    </xdr:from>
    <xdr:to>
      <xdr:col>3</xdr:col>
      <xdr:colOff>3679774</xdr:colOff>
      <xdr:row>7</xdr:row>
      <xdr:rowOff>1129171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3DBFAB25-7F05-A240-BE27-1029126BE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40311" y="2832100"/>
          <a:ext cx="2051352" cy="1076960"/>
        </a:xfrm>
        <a:prstGeom prst="rect">
          <a:avLst/>
        </a:prstGeom>
      </xdr:spPr>
    </xdr:pic>
    <xdr:clientData/>
  </xdr:twoCellAnchor>
  <xdr:oneCellAnchor>
    <xdr:from>
      <xdr:col>3</xdr:col>
      <xdr:colOff>1576211</xdr:colOff>
      <xdr:row>8</xdr:row>
      <xdr:rowOff>135467</xdr:rowOff>
    </xdr:from>
    <xdr:ext cx="2044700" cy="1073468"/>
    <xdr:pic>
      <xdr:nvPicPr>
        <xdr:cNvPr id="11" name="Image 10">
          <a:extLst>
            <a:ext uri="{FF2B5EF4-FFF2-40B4-BE49-F238E27FC236}">
              <a16:creationId xmlns:a16="http://schemas.microsoft.com/office/drawing/2014/main" id="{173922AB-272E-6148-BC3B-269FDBE33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88100" y="4185356"/>
          <a:ext cx="2044700" cy="1073468"/>
        </a:xfrm>
        <a:prstGeom prst="rect">
          <a:avLst/>
        </a:prstGeom>
      </xdr:spPr>
    </xdr:pic>
    <xdr:clientData/>
  </xdr:oneCellAnchor>
  <xdr:twoCellAnchor editAs="oneCell">
    <xdr:from>
      <xdr:col>3</xdr:col>
      <xdr:colOff>1580444</xdr:colOff>
      <xdr:row>9</xdr:row>
      <xdr:rowOff>70556</xdr:rowOff>
    </xdr:from>
    <xdr:to>
      <xdr:col>3</xdr:col>
      <xdr:colOff>3650075</xdr:colOff>
      <xdr:row>9</xdr:row>
      <xdr:rowOff>1157112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DD2CE54C-328D-DE45-877D-7964DA2D10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92333" y="5588000"/>
          <a:ext cx="2069631" cy="1086556"/>
        </a:xfrm>
        <a:prstGeom prst="rect">
          <a:avLst/>
        </a:prstGeom>
      </xdr:spPr>
    </xdr:pic>
    <xdr:clientData/>
  </xdr:twoCellAnchor>
  <xdr:oneCellAnchor>
    <xdr:from>
      <xdr:col>3</xdr:col>
      <xdr:colOff>1468968</xdr:colOff>
      <xdr:row>13</xdr:row>
      <xdr:rowOff>191911</xdr:rowOff>
    </xdr:from>
    <xdr:ext cx="2057400" cy="1080135"/>
    <xdr:pic>
      <xdr:nvPicPr>
        <xdr:cNvPr id="13" name="Image 12">
          <a:extLst>
            <a:ext uri="{FF2B5EF4-FFF2-40B4-BE49-F238E27FC236}">
              <a16:creationId xmlns:a16="http://schemas.microsoft.com/office/drawing/2014/main" id="{67F719D4-8881-7944-AFE5-5393C736D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80857" y="9731022"/>
          <a:ext cx="2057400" cy="1080135"/>
        </a:xfrm>
        <a:prstGeom prst="rect">
          <a:avLst/>
        </a:prstGeom>
      </xdr:spPr>
    </xdr:pic>
    <xdr:clientData/>
  </xdr:oneCellAnchor>
  <xdr:oneCellAnchor>
    <xdr:from>
      <xdr:col>3</xdr:col>
      <xdr:colOff>1473200</xdr:colOff>
      <xdr:row>16</xdr:row>
      <xdr:rowOff>160866</xdr:rowOff>
    </xdr:from>
    <xdr:ext cx="2002971" cy="1051560"/>
    <xdr:pic>
      <xdr:nvPicPr>
        <xdr:cNvPr id="14" name="Image 13">
          <a:extLst>
            <a:ext uri="{FF2B5EF4-FFF2-40B4-BE49-F238E27FC236}">
              <a16:creationId xmlns:a16="http://schemas.microsoft.com/office/drawing/2014/main" id="{1D7E3A79-FA5F-F34A-9036-C21FF8395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85089" y="13735755"/>
          <a:ext cx="2002971" cy="1051560"/>
        </a:xfrm>
        <a:prstGeom prst="rect">
          <a:avLst/>
        </a:prstGeom>
      </xdr:spPr>
    </xdr:pic>
    <xdr:clientData/>
  </xdr:oneCellAnchor>
  <xdr:twoCellAnchor editAs="oneCell">
    <xdr:from>
      <xdr:col>0</xdr:col>
      <xdr:colOff>84665</xdr:colOff>
      <xdr:row>1</xdr:row>
      <xdr:rowOff>169334</xdr:rowOff>
    </xdr:from>
    <xdr:to>
      <xdr:col>0</xdr:col>
      <xdr:colOff>1681336</xdr:colOff>
      <xdr:row>1</xdr:row>
      <xdr:rowOff>606778</xdr:rowOff>
    </xdr:to>
    <xdr:pic>
      <xdr:nvPicPr>
        <xdr:cNvPr id="15" name="Image 14" descr="PP-logo-bleu-RVB.jpg">
          <a:extLst>
            <a:ext uri="{FF2B5EF4-FFF2-40B4-BE49-F238E27FC236}">
              <a16:creationId xmlns:a16="http://schemas.microsoft.com/office/drawing/2014/main" id="{7045BC16-D9F0-894C-B9B6-14D09B42E7D8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65" y="366890"/>
          <a:ext cx="1596671" cy="4374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FF4A8-970C-9645-8FFC-F6787D2EEE73}">
  <dimension ref="B2:H19"/>
  <sheetViews>
    <sheetView tabSelected="1" zoomScale="90" zoomScaleNormal="90" workbookViewId="0">
      <selection activeCell="C17" sqref="C17"/>
    </sheetView>
  </sheetViews>
  <sheetFormatPr baseColWidth="10" defaultRowHeight="16"/>
  <cols>
    <col min="1" max="1" width="24.33203125" style="2" customWidth="1"/>
    <col min="2" max="2" width="10.83203125" style="2"/>
    <col min="3" max="3" width="41.33203125" style="2" customWidth="1"/>
    <col min="4" max="4" width="52.6640625" style="2" customWidth="1"/>
    <col min="5" max="5" width="8.5" style="2" customWidth="1"/>
    <col min="6" max="6" width="11" style="2" customWidth="1"/>
    <col min="7" max="7" width="41.33203125" style="8" customWidth="1"/>
    <col min="8" max="8" width="44.83203125" style="2" customWidth="1"/>
    <col min="9" max="16384" width="10.83203125" style="2"/>
  </cols>
  <sheetData>
    <row r="2" spans="2:8" ht="58" customHeight="1">
      <c r="B2" s="13" t="s">
        <v>30</v>
      </c>
      <c r="C2" s="13"/>
      <c r="D2" s="13"/>
      <c r="E2" s="13"/>
      <c r="F2" s="13"/>
      <c r="G2" s="13"/>
      <c r="H2" s="13"/>
    </row>
    <row r="4" spans="2:8" ht="5" customHeight="1"/>
    <row r="5" spans="2:8" ht="35" customHeight="1">
      <c r="B5" s="11" t="s">
        <v>2</v>
      </c>
      <c r="C5" s="11"/>
      <c r="D5" s="11"/>
      <c r="E5" s="1"/>
      <c r="F5" s="10" t="s">
        <v>3</v>
      </c>
      <c r="G5" s="10"/>
      <c r="H5" s="10"/>
    </row>
    <row r="6" spans="2:8" ht="17">
      <c r="B6" s="3" t="s">
        <v>4</v>
      </c>
      <c r="C6" s="3" t="s">
        <v>0</v>
      </c>
      <c r="D6" s="3" t="s">
        <v>1</v>
      </c>
      <c r="F6" s="5" t="s">
        <v>5</v>
      </c>
      <c r="G6" s="7" t="s">
        <v>0</v>
      </c>
      <c r="H6" s="5" t="s">
        <v>1</v>
      </c>
    </row>
    <row r="7" spans="2:8" ht="119">
      <c r="B7" s="6">
        <v>43388</v>
      </c>
      <c r="C7" s="12" t="s">
        <v>25</v>
      </c>
      <c r="D7" s="3" t="s">
        <v>6</v>
      </c>
      <c r="F7" s="6">
        <v>43388</v>
      </c>
      <c r="G7" s="7" t="s">
        <v>7</v>
      </c>
      <c r="H7" s="7" t="s">
        <v>6</v>
      </c>
    </row>
    <row r="8" spans="2:8" ht="100" customHeight="1">
      <c r="B8" s="6">
        <v>43391</v>
      </c>
      <c r="C8" s="4" t="s">
        <v>21</v>
      </c>
      <c r="D8" s="3" t="s">
        <v>17</v>
      </c>
      <c r="F8" s="6">
        <v>43391</v>
      </c>
      <c r="G8" s="7" t="s">
        <v>21</v>
      </c>
      <c r="H8" s="5" t="s">
        <v>9</v>
      </c>
    </row>
    <row r="9" spans="2:8" ht="115" customHeight="1">
      <c r="B9" s="6">
        <v>43396</v>
      </c>
      <c r="C9" s="4" t="s">
        <v>27</v>
      </c>
      <c r="D9" s="4" t="s">
        <v>10</v>
      </c>
      <c r="F9" s="6">
        <v>43396</v>
      </c>
      <c r="G9" s="4" t="s">
        <v>8</v>
      </c>
      <c r="H9" s="4" t="s">
        <v>10</v>
      </c>
    </row>
    <row r="10" spans="2:8" ht="96" customHeight="1">
      <c r="B10" s="6">
        <v>43399</v>
      </c>
      <c r="C10" s="4" t="s">
        <v>28</v>
      </c>
      <c r="D10" s="4" t="s">
        <v>17</v>
      </c>
      <c r="F10" s="6">
        <v>43399</v>
      </c>
      <c r="G10" s="4" t="s">
        <v>29</v>
      </c>
      <c r="H10" s="4" t="s">
        <v>22</v>
      </c>
    </row>
    <row r="11" spans="2:8" ht="34">
      <c r="B11" s="6">
        <v>43402</v>
      </c>
      <c r="C11" s="4" t="s">
        <v>13</v>
      </c>
      <c r="D11" s="9" t="s">
        <v>14</v>
      </c>
      <c r="F11" s="6">
        <v>43402</v>
      </c>
      <c r="G11" s="4" t="s">
        <v>13</v>
      </c>
      <c r="H11" s="9" t="s">
        <v>14</v>
      </c>
    </row>
    <row r="12" spans="2:8" ht="136">
      <c r="B12" s="6">
        <v>43409</v>
      </c>
      <c r="C12" s="4" t="s">
        <v>26</v>
      </c>
      <c r="D12" s="3" t="s">
        <v>15</v>
      </c>
      <c r="F12" s="6">
        <v>43409</v>
      </c>
      <c r="G12" s="4" t="s">
        <v>20</v>
      </c>
      <c r="H12" s="3" t="s">
        <v>15</v>
      </c>
    </row>
    <row r="13" spans="2:8" ht="51">
      <c r="B13" s="6">
        <v>43417</v>
      </c>
      <c r="C13" s="4" t="s">
        <v>11</v>
      </c>
      <c r="D13" s="4" t="s">
        <v>12</v>
      </c>
      <c r="F13" s="6">
        <v>43417</v>
      </c>
      <c r="G13" s="4" t="s">
        <v>11</v>
      </c>
      <c r="H13" s="4" t="s">
        <v>12</v>
      </c>
    </row>
    <row r="14" spans="2:8" ht="113" customHeight="1">
      <c r="B14" s="6">
        <v>43420</v>
      </c>
      <c r="C14" s="4" t="s">
        <v>19</v>
      </c>
      <c r="D14" s="3" t="s">
        <v>17</v>
      </c>
      <c r="F14" s="6">
        <v>43420</v>
      </c>
      <c r="G14" s="4" t="s">
        <v>19</v>
      </c>
      <c r="H14" s="3" t="s">
        <v>17</v>
      </c>
    </row>
    <row r="15" spans="2:8" ht="136">
      <c r="B15" s="6">
        <v>43425</v>
      </c>
      <c r="C15" s="4" t="s">
        <v>31</v>
      </c>
      <c r="D15" s="3" t="s">
        <v>16</v>
      </c>
      <c r="F15" s="6">
        <v>43425</v>
      </c>
      <c r="G15" s="4" t="s">
        <v>32</v>
      </c>
      <c r="H15" s="3" t="s">
        <v>16</v>
      </c>
    </row>
    <row r="16" spans="2:8" ht="136">
      <c r="B16" s="6">
        <v>43430</v>
      </c>
      <c r="C16" s="9" t="s">
        <v>33</v>
      </c>
      <c r="D16" s="3" t="s">
        <v>18</v>
      </c>
      <c r="F16" s="6">
        <v>43430</v>
      </c>
      <c r="G16" s="9" t="s">
        <v>34</v>
      </c>
      <c r="H16" s="3" t="s">
        <v>18</v>
      </c>
    </row>
    <row r="17" spans="2:8" ht="111" customHeight="1">
      <c r="B17" s="6">
        <v>43440</v>
      </c>
      <c r="C17" s="9" t="s">
        <v>36</v>
      </c>
      <c r="D17" s="3" t="s">
        <v>17</v>
      </c>
      <c r="F17" s="6">
        <v>43440</v>
      </c>
      <c r="G17" s="9" t="s">
        <v>35</v>
      </c>
      <c r="H17" s="3" t="s">
        <v>17</v>
      </c>
    </row>
    <row r="18" spans="2:8" ht="102">
      <c r="B18" s="6">
        <v>43444</v>
      </c>
      <c r="C18" s="9" t="s">
        <v>37</v>
      </c>
      <c r="D18" s="3" t="s">
        <v>23</v>
      </c>
      <c r="F18" s="6">
        <v>43444</v>
      </c>
      <c r="G18" s="9" t="s">
        <v>38</v>
      </c>
      <c r="H18" s="3" t="s">
        <v>23</v>
      </c>
    </row>
    <row r="19" spans="2:8" ht="34">
      <c r="B19" s="6">
        <v>43452</v>
      </c>
      <c r="C19" s="4" t="s">
        <v>24</v>
      </c>
      <c r="D19" s="7" t="s">
        <v>6</v>
      </c>
      <c r="F19" s="6">
        <v>43452</v>
      </c>
      <c r="G19" s="4" t="s">
        <v>24</v>
      </c>
      <c r="H19" s="7" t="s">
        <v>6</v>
      </c>
    </row>
  </sheetData>
  <mergeCells count="3">
    <mergeCell ref="B5:D5"/>
    <mergeCell ref="F5:H5"/>
    <mergeCell ref="B2:H2"/>
  </mergeCells>
  <dataValidations count="1">
    <dataValidation type="textLength" operator="lessThan" allowBlank="1" showInputMessage="1" showErrorMessage="1" sqref="C7:C15" xr:uid="{465157E8-FEDF-B744-BD8B-F859735781ED}">
      <formula1>280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Souty</dc:creator>
  <cp:lastModifiedBy>Julia Souty</cp:lastModifiedBy>
  <dcterms:created xsi:type="dcterms:W3CDTF">2018-10-10T10:16:31Z</dcterms:created>
  <dcterms:modified xsi:type="dcterms:W3CDTF">2018-10-11T07:31:42Z</dcterms:modified>
</cp:coreProperties>
</file>